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6" i="1" l="1"/>
  <c r="G16" i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<sst xmlns="http://schemas.openxmlformats.org/spreadsheetml/2006/main" count="80" uniqueCount="63">
  <si>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</si>
  <si>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</si>
  <si>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</si>
  <si>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</si>
  <si>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</si>
  <si>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</si>
  <si>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</si>
  <si>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</si>
  <si>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</si>
  <si>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</si>
  <si>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</si>
  <si>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</si>
  <si>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</si>
  <si>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</si>
  <si>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</si>
  <si>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</si>
  <si>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</si>
  <si>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</si>
  <si>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</si>
  <si>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</si>
  <si>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</si>
  <si>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</si>
  <si>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</si>
  <si>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</si>
  <si>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</si>
  <si>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</si>
  <si>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</si>
  <si>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</si>
  <si>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</si>
  <si>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</si>
  <si>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</si>
  <si>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</si>
  <si>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</si>
  <si>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</si>
  <si>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</si>
  <si>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</si>
  <si>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</si>
  <si>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</si>
  <si>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</si>
  <si>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</si>
  <si>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</si>
  <si>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</si>
  <si>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</si>
  <si>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Шницель из филе куры</t>
  </si>
  <si>
    <t xml:space="preserve">Пюре картофельное с маслом сливочным </t>
  </si>
  <si>
    <t>180/5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</si>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</sst>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62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44953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47</v>
      </c>
      <c r="D4" s="12" t="s">
        <v>50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48</v>
      </c>
      <c r="D5" s="19" t="s">
        <v>33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49</v>
      </c>
      <c r="D6" s="12" t="s">
        <v>34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52</v>
      </c>
      <c r="D7" s="12" t="s">
        <v>51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53</v>
      </c>
      <c r="D9" s="35" t="s">
        <v>54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55</v>
      </c>
      <c r="D10" s="12" t="s">
        <v>35</v>
      </c>
      <c r="E10" s="23" t="s">
        <v>36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56</v>
      </c>
      <c r="D11" s="12" t="s">
        <v>37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28</v>
      </c>
      <c r="C12" s="22" t="s">
        <v>57</v>
      </c>
      <c r="D12" s="12" t="s">
        <v>38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30</v>
      </c>
      <c r="D13" s="10" t="s">
        <v>39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58</v>
      </c>
      <c r="D17" s="35" t="s">
        <v>40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55</v>
      </c>
      <c r="D18" s="12" t="s">
        <v>41</v>
      </c>
      <c r="E18" s="23" t="s">
        <v>42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59</v>
      </c>
      <c r="D19" s="12" t="s">
        <v>43</v>
      </c>
      <c r="E19" s="13">
        <v>100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31.5" x14ac:dyDescent="0.25">
      <c r="A20" s="43"/>
      <c r="B20" s="10" t="s">
        <v>28</v>
      </c>
      <c r="C20" s="22" t="s">
        <v>60</v>
      </c>
      <c r="D20" s="12" t="s">
        <v>44</v>
      </c>
      <c r="E20" s="14" t="s">
        <v>45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30</v>
      </c>
      <c r="D21" s="12" t="s">
        <v>39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29</v>
      </c>
      <c r="C23" s="22" t="s">
        <v>32</v>
      </c>
      <c r="D23" s="47" t="s">
        <v>61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46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E24+E23+E22+E21+180+5+E19+250+10+10+100</f>
        <v>1215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2023-01-27T06:11:25Z</dcterms:modified>
</cp:coreProperties>
</file>